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D21" i="1"/>
  <c r="E14" i="1"/>
  <c r="F14" i="1"/>
  <c r="D14" i="1"/>
  <c r="E7" i="1"/>
  <c r="F7" i="1"/>
  <c r="D7" i="1"/>
  <c r="D22" i="1"/>
  <c r="F22" i="1" l="1"/>
  <c r="E22" i="1"/>
</calcChain>
</file>

<file path=xl/sharedStrings.xml><?xml version="1.0" encoding="utf-8"?>
<sst xmlns="http://schemas.openxmlformats.org/spreadsheetml/2006/main" count="18" uniqueCount="18">
  <si>
    <t>შენობა ან ტერიტორია სულ</t>
  </si>
  <si>
    <t>1. შენობის ან ტერიტორიის მოწყობა</t>
  </si>
  <si>
    <t xml:space="preserve">2. ინვენტარი </t>
  </si>
  <si>
    <t>ინვენტარი სულ</t>
  </si>
  <si>
    <t>3. ტექნოლოგიური აღჭურვილობა</t>
  </si>
  <si>
    <t>3.1. ჭიაყელები</t>
  </si>
  <si>
    <t>3.2. ყუთები</t>
  </si>
  <si>
    <t>3.4. კლიმატის აღჭურვილობა</t>
  </si>
  <si>
    <t>3.5. დამაქუცმაცებელი</t>
  </si>
  <si>
    <t>ტექნოლოგიური აღჭურვილობა სულ</t>
  </si>
  <si>
    <t>საინვესტიციო ხარჯი სულ</t>
  </si>
  <si>
    <t>ხარჯის სახელწოდება</t>
  </si>
  <si>
    <t>რაოდენობა</t>
  </si>
  <si>
    <t>თანხა სულ (ლარი)</t>
  </si>
  <si>
    <t>ფასი (ლარი/ერთეული)</t>
  </si>
  <si>
    <t>პროექტიდან მოთხოვნილი თანხა (ლარი)</t>
  </si>
  <si>
    <t>sakuTari Tanamonawileoba (ლარი)</t>
  </si>
  <si>
    <t>3.3. გამათბობებელი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</si>
</sst>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AcadNusx"/>
    </font>
    <font>
      <b/>
      <sz val="11"/>
      <name val="AcadNusx"/>
    </font>
    <font>
      <b/>
      <sz val="10"/>
      <name val="AcadNusx"/>
    </font>
    <font>
      <sz val="10"/>
      <name val="AcadNusx"/>
    </font>
    <font>
      <b/>
      <i/>
      <sz val="10"/>
      <name val="AcadNusx"/>
    </font>
    <font>
      <b/>
      <i/>
      <sz val="1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H6" sqref="H6"/>
    </sheetView>
  </sheetViews>
  <sheetFormatPr defaultColWidth="9.109375" defaultRowHeight="16.2" x14ac:dyDescent="0.4"/>
  <cols>
    <col min="1" max="1" width="32.109375" style="1" customWidth="1"/>
    <col min="2" max="4" width="11.88671875" style="2" customWidth="1"/>
    <col min="5" max="5" width="10.44140625" style="3" customWidth="1"/>
    <col min="6" max="6" width="11.88671875" style="3" customWidth="1"/>
    <col min="7" max="256" width="9.109375" style="3"/>
    <col min="257" max="257" width="32.109375" style="3" customWidth="1"/>
    <col min="258" max="260" width="11.88671875" style="3" customWidth="1"/>
    <col min="261" max="261" width="10.44140625" style="3" customWidth="1"/>
    <col min="262" max="262" width="11.88671875" style="3" customWidth="1"/>
    <col min="263" max="512" width="9.109375" style="3"/>
    <col min="513" max="513" width="32.109375" style="3" customWidth="1"/>
    <col min="514" max="516" width="11.88671875" style="3" customWidth="1"/>
    <col min="517" max="517" width="10.44140625" style="3" customWidth="1"/>
    <col min="518" max="518" width="11.88671875" style="3" customWidth="1"/>
    <col min="519" max="768" width="9.109375" style="3"/>
    <col min="769" max="769" width="32.109375" style="3" customWidth="1"/>
    <col min="770" max="772" width="11.88671875" style="3" customWidth="1"/>
    <col min="773" max="773" width="10.44140625" style="3" customWidth="1"/>
    <col min="774" max="774" width="11.88671875" style="3" customWidth="1"/>
    <col min="775" max="1024" width="9.109375" style="3"/>
    <col min="1025" max="1025" width="32.109375" style="3" customWidth="1"/>
    <col min="1026" max="1028" width="11.88671875" style="3" customWidth="1"/>
    <col min="1029" max="1029" width="10.44140625" style="3" customWidth="1"/>
    <col min="1030" max="1030" width="11.88671875" style="3" customWidth="1"/>
    <col min="1031" max="1280" width="9.109375" style="3"/>
    <col min="1281" max="1281" width="32.109375" style="3" customWidth="1"/>
    <col min="1282" max="1284" width="11.88671875" style="3" customWidth="1"/>
    <col min="1285" max="1285" width="10.44140625" style="3" customWidth="1"/>
    <col min="1286" max="1286" width="11.88671875" style="3" customWidth="1"/>
    <col min="1287" max="1536" width="9.109375" style="3"/>
    <col min="1537" max="1537" width="32.109375" style="3" customWidth="1"/>
    <col min="1538" max="1540" width="11.88671875" style="3" customWidth="1"/>
    <col min="1541" max="1541" width="10.44140625" style="3" customWidth="1"/>
    <col min="1542" max="1542" width="11.88671875" style="3" customWidth="1"/>
    <col min="1543" max="1792" width="9.109375" style="3"/>
    <col min="1793" max="1793" width="32.109375" style="3" customWidth="1"/>
    <col min="1794" max="1796" width="11.88671875" style="3" customWidth="1"/>
    <col min="1797" max="1797" width="10.44140625" style="3" customWidth="1"/>
    <col min="1798" max="1798" width="11.88671875" style="3" customWidth="1"/>
    <col min="1799" max="2048" width="9.109375" style="3"/>
    <col min="2049" max="2049" width="32.109375" style="3" customWidth="1"/>
    <col min="2050" max="2052" width="11.88671875" style="3" customWidth="1"/>
    <col min="2053" max="2053" width="10.44140625" style="3" customWidth="1"/>
    <col min="2054" max="2054" width="11.88671875" style="3" customWidth="1"/>
    <col min="2055" max="2304" width="9.109375" style="3"/>
    <col min="2305" max="2305" width="32.109375" style="3" customWidth="1"/>
    <col min="2306" max="2308" width="11.88671875" style="3" customWidth="1"/>
    <col min="2309" max="2309" width="10.44140625" style="3" customWidth="1"/>
    <col min="2310" max="2310" width="11.88671875" style="3" customWidth="1"/>
    <col min="2311" max="2560" width="9.109375" style="3"/>
    <col min="2561" max="2561" width="32.109375" style="3" customWidth="1"/>
    <col min="2562" max="2564" width="11.88671875" style="3" customWidth="1"/>
    <col min="2565" max="2565" width="10.44140625" style="3" customWidth="1"/>
    <col min="2566" max="2566" width="11.88671875" style="3" customWidth="1"/>
    <col min="2567" max="2816" width="9.109375" style="3"/>
    <col min="2817" max="2817" width="32.109375" style="3" customWidth="1"/>
    <col min="2818" max="2820" width="11.88671875" style="3" customWidth="1"/>
    <col min="2821" max="2821" width="10.44140625" style="3" customWidth="1"/>
    <col min="2822" max="2822" width="11.88671875" style="3" customWidth="1"/>
    <col min="2823" max="3072" width="9.109375" style="3"/>
    <col min="3073" max="3073" width="32.109375" style="3" customWidth="1"/>
    <col min="3074" max="3076" width="11.88671875" style="3" customWidth="1"/>
    <col min="3077" max="3077" width="10.44140625" style="3" customWidth="1"/>
    <col min="3078" max="3078" width="11.88671875" style="3" customWidth="1"/>
    <col min="3079" max="3328" width="9.109375" style="3"/>
    <col min="3329" max="3329" width="32.109375" style="3" customWidth="1"/>
    <col min="3330" max="3332" width="11.88671875" style="3" customWidth="1"/>
    <col min="3333" max="3333" width="10.44140625" style="3" customWidth="1"/>
    <col min="3334" max="3334" width="11.88671875" style="3" customWidth="1"/>
    <col min="3335" max="3584" width="9.109375" style="3"/>
    <col min="3585" max="3585" width="32.109375" style="3" customWidth="1"/>
    <col min="3586" max="3588" width="11.88671875" style="3" customWidth="1"/>
    <col min="3589" max="3589" width="10.44140625" style="3" customWidth="1"/>
    <col min="3590" max="3590" width="11.88671875" style="3" customWidth="1"/>
    <col min="3591" max="3840" width="9.109375" style="3"/>
    <col min="3841" max="3841" width="32.109375" style="3" customWidth="1"/>
    <col min="3842" max="3844" width="11.88671875" style="3" customWidth="1"/>
    <col min="3845" max="3845" width="10.44140625" style="3" customWidth="1"/>
    <col min="3846" max="3846" width="11.88671875" style="3" customWidth="1"/>
    <col min="3847" max="4096" width="9.109375" style="3"/>
    <col min="4097" max="4097" width="32.109375" style="3" customWidth="1"/>
    <col min="4098" max="4100" width="11.88671875" style="3" customWidth="1"/>
    <col min="4101" max="4101" width="10.44140625" style="3" customWidth="1"/>
    <col min="4102" max="4102" width="11.88671875" style="3" customWidth="1"/>
    <col min="4103" max="4352" width="9.109375" style="3"/>
    <col min="4353" max="4353" width="32.109375" style="3" customWidth="1"/>
    <col min="4354" max="4356" width="11.88671875" style="3" customWidth="1"/>
    <col min="4357" max="4357" width="10.44140625" style="3" customWidth="1"/>
    <col min="4358" max="4358" width="11.88671875" style="3" customWidth="1"/>
    <col min="4359" max="4608" width="9.109375" style="3"/>
    <col min="4609" max="4609" width="32.109375" style="3" customWidth="1"/>
    <col min="4610" max="4612" width="11.88671875" style="3" customWidth="1"/>
    <col min="4613" max="4613" width="10.44140625" style="3" customWidth="1"/>
    <col min="4614" max="4614" width="11.88671875" style="3" customWidth="1"/>
    <col min="4615" max="4864" width="9.109375" style="3"/>
    <col min="4865" max="4865" width="32.109375" style="3" customWidth="1"/>
    <col min="4866" max="4868" width="11.88671875" style="3" customWidth="1"/>
    <col min="4869" max="4869" width="10.44140625" style="3" customWidth="1"/>
    <col min="4870" max="4870" width="11.88671875" style="3" customWidth="1"/>
    <col min="4871" max="5120" width="9.109375" style="3"/>
    <col min="5121" max="5121" width="32.109375" style="3" customWidth="1"/>
    <col min="5122" max="5124" width="11.88671875" style="3" customWidth="1"/>
    <col min="5125" max="5125" width="10.44140625" style="3" customWidth="1"/>
    <col min="5126" max="5126" width="11.88671875" style="3" customWidth="1"/>
    <col min="5127" max="5376" width="9.109375" style="3"/>
    <col min="5377" max="5377" width="32.109375" style="3" customWidth="1"/>
    <col min="5378" max="5380" width="11.88671875" style="3" customWidth="1"/>
    <col min="5381" max="5381" width="10.44140625" style="3" customWidth="1"/>
    <col min="5382" max="5382" width="11.88671875" style="3" customWidth="1"/>
    <col min="5383" max="5632" width="9.109375" style="3"/>
    <col min="5633" max="5633" width="32.109375" style="3" customWidth="1"/>
    <col min="5634" max="5636" width="11.88671875" style="3" customWidth="1"/>
    <col min="5637" max="5637" width="10.44140625" style="3" customWidth="1"/>
    <col min="5638" max="5638" width="11.88671875" style="3" customWidth="1"/>
    <col min="5639" max="5888" width="9.109375" style="3"/>
    <col min="5889" max="5889" width="32.109375" style="3" customWidth="1"/>
    <col min="5890" max="5892" width="11.88671875" style="3" customWidth="1"/>
    <col min="5893" max="5893" width="10.44140625" style="3" customWidth="1"/>
    <col min="5894" max="5894" width="11.88671875" style="3" customWidth="1"/>
    <col min="5895" max="6144" width="9.109375" style="3"/>
    <col min="6145" max="6145" width="32.109375" style="3" customWidth="1"/>
    <col min="6146" max="6148" width="11.88671875" style="3" customWidth="1"/>
    <col min="6149" max="6149" width="10.44140625" style="3" customWidth="1"/>
    <col min="6150" max="6150" width="11.88671875" style="3" customWidth="1"/>
    <col min="6151" max="6400" width="9.109375" style="3"/>
    <col min="6401" max="6401" width="32.109375" style="3" customWidth="1"/>
    <col min="6402" max="6404" width="11.88671875" style="3" customWidth="1"/>
    <col min="6405" max="6405" width="10.44140625" style="3" customWidth="1"/>
    <col min="6406" max="6406" width="11.88671875" style="3" customWidth="1"/>
    <col min="6407" max="6656" width="9.109375" style="3"/>
    <col min="6657" max="6657" width="32.109375" style="3" customWidth="1"/>
    <col min="6658" max="6660" width="11.88671875" style="3" customWidth="1"/>
    <col min="6661" max="6661" width="10.44140625" style="3" customWidth="1"/>
    <col min="6662" max="6662" width="11.88671875" style="3" customWidth="1"/>
    <col min="6663" max="6912" width="9.109375" style="3"/>
    <col min="6913" max="6913" width="32.109375" style="3" customWidth="1"/>
    <col min="6914" max="6916" width="11.88671875" style="3" customWidth="1"/>
    <col min="6917" max="6917" width="10.44140625" style="3" customWidth="1"/>
    <col min="6918" max="6918" width="11.88671875" style="3" customWidth="1"/>
    <col min="6919" max="7168" width="9.109375" style="3"/>
    <col min="7169" max="7169" width="32.109375" style="3" customWidth="1"/>
    <col min="7170" max="7172" width="11.88671875" style="3" customWidth="1"/>
    <col min="7173" max="7173" width="10.44140625" style="3" customWidth="1"/>
    <col min="7174" max="7174" width="11.88671875" style="3" customWidth="1"/>
    <col min="7175" max="7424" width="9.109375" style="3"/>
    <col min="7425" max="7425" width="32.109375" style="3" customWidth="1"/>
    <col min="7426" max="7428" width="11.88671875" style="3" customWidth="1"/>
    <col min="7429" max="7429" width="10.44140625" style="3" customWidth="1"/>
    <col min="7430" max="7430" width="11.88671875" style="3" customWidth="1"/>
    <col min="7431" max="7680" width="9.109375" style="3"/>
    <col min="7681" max="7681" width="32.109375" style="3" customWidth="1"/>
    <col min="7682" max="7684" width="11.88671875" style="3" customWidth="1"/>
    <col min="7685" max="7685" width="10.44140625" style="3" customWidth="1"/>
    <col min="7686" max="7686" width="11.88671875" style="3" customWidth="1"/>
    <col min="7687" max="7936" width="9.109375" style="3"/>
    <col min="7937" max="7937" width="32.109375" style="3" customWidth="1"/>
    <col min="7938" max="7940" width="11.88671875" style="3" customWidth="1"/>
    <col min="7941" max="7941" width="10.44140625" style="3" customWidth="1"/>
    <col min="7942" max="7942" width="11.88671875" style="3" customWidth="1"/>
    <col min="7943" max="8192" width="9.109375" style="3"/>
    <col min="8193" max="8193" width="32.109375" style="3" customWidth="1"/>
    <col min="8194" max="8196" width="11.88671875" style="3" customWidth="1"/>
    <col min="8197" max="8197" width="10.44140625" style="3" customWidth="1"/>
    <col min="8198" max="8198" width="11.88671875" style="3" customWidth="1"/>
    <col min="8199" max="8448" width="9.109375" style="3"/>
    <col min="8449" max="8449" width="32.109375" style="3" customWidth="1"/>
    <col min="8450" max="8452" width="11.88671875" style="3" customWidth="1"/>
    <col min="8453" max="8453" width="10.44140625" style="3" customWidth="1"/>
    <col min="8454" max="8454" width="11.88671875" style="3" customWidth="1"/>
    <col min="8455" max="8704" width="9.109375" style="3"/>
    <col min="8705" max="8705" width="32.109375" style="3" customWidth="1"/>
    <col min="8706" max="8708" width="11.88671875" style="3" customWidth="1"/>
    <col min="8709" max="8709" width="10.44140625" style="3" customWidth="1"/>
    <col min="8710" max="8710" width="11.88671875" style="3" customWidth="1"/>
    <col min="8711" max="8960" width="9.109375" style="3"/>
    <col min="8961" max="8961" width="32.109375" style="3" customWidth="1"/>
    <col min="8962" max="8964" width="11.88671875" style="3" customWidth="1"/>
    <col min="8965" max="8965" width="10.44140625" style="3" customWidth="1"/>
    <col min="8966" max="8966" width="11.88671875" style="3" customWidth="1"/>
    <col min="8967" max="9216" width="9.109375" style="3"/>
    <col min="9217" max="9217" width="32.109375" style="3" customWidth="1"/>
    <col min="9218" max="9220" width="11.88671875" style="3" customWidth="1"/>
    <col min="9221" max="9221" width="10.44140625" style="3" customWidth="1"/>
    <col min="9222" max="9222" width="11.88671875" style="3" customWidth="1"/>
    <col min="9223" max="9472" width="9.109375" style="3"/>
    <col min="9473" max="9473" width="32.109375" style="3" customWidth="1"/>
    <col min="9474" max="9476" width="11.88671875" style="3" customWidth="1"/>
    <col min="9477" max="9477" width="10.44140625" style="3" customWidth="1"/>
    <col min="9478" max="9478" width="11.88671875" style="3" customWidth="1"/>
    <col min="9479" max="9728" width="9.109375" style="3"/>
    <col min="9729" max="9729" width="32.109375" style="3" customWidth="1"/>
    <col min="9730" max="9732" width="11.88671875" style="3" customWidth="1"/>
    <col min="9733" max="9733" width="10.44140625" style="3" customWidth="1"/>
    <col min="9734" max="9734" width="11.88671875" style="3" customWidth="1"/>
    <col min="9735" max="9984" width="9.109375" style="3"/>
    <col min="9985" max="9985" width="32.109375" style="3" customWidth="1"/>
    <col min="9986" max="9988" width="11.88671875" style="3" customWidth="1"/>
    <col min="9989" max="9989" width="10.44140625" style="3" customWidth="1"/>
    <col min="9990" max="9990" width="11.88671875" style="3" customWidth="1"/>
    <col min="9991" max="10240" width="9.109375" style="3"/>
    <col min="10241" max="10241" width="32.109375" style="3" customWidth="1"/>
    <col min="10242" max="10244" width="11.88671875" style="3" customWidth="1"/>
    <col min="10245" max="10245" width="10.44140625" style="3" customWidth="1"/>
    <col min="10246" max="10246" width="11.88671875" style="3" customWidth="1"/>
    <col min="10247" max="10496" width="9.109375" style="3"/>
    <col min="10497" max="10497" width="32.109375" style="3" customWidth="1"/>
    <col min="10498" max="10500" width="11.88671875" style="3" customWidth="1"/>
    <col min="10501" max="10501" width="10.44140625" style="3" customWidth="1"/>
    <col min="10502" max="10502" width="11.88671875" style="3" customWidth="1"/>
    <col min="10503" max="10752" width="9.109375" style="3"/>
    <col min="10753" max="10753" width="32.109375" style="3" customWidth="1"/>
    <col min="10754" max="10756" width="11.88671875" style="3" customWidth="1"/>
    <col min="10757" max="10757" width="10.44140625" style="3" customWidth="1"/>
    <col min="10758" max="10758" width="11.88671875" style="3" customWidth="1"/>
    <col min="10759" max="11008" width="9.109375" style="3"/>
    <col min="11009" max="11009" width="32.109375" style="3" customWidth="1"/>
    <col min="11010" max="11012" width="11.88671875" style="3" customWidth="1"/>
    <col min="11013" max="11013" width="10.44140625" style="3" customWidth="1"/>
    <col min="11014" max="11014" width="11.88671875" style="3" customWidth="1"/>
    <col min="11015" max="11264" width="9.109375" style="3"/>
    <col min="11265" max="11265" width="32.109375" style="3" customWidth="1"/>
    <col min="11266" max="11268" width="11.88671875" style="3" customWidth="1"/>
    <col min="11269" max="11269" width="10.44140625" style="3" customWidth="1"/>
    <col min="11270" max="11270" width="11.88671875" style="3" customWidth="1"/>
    <col min="11271" max="11520" width="9.109375" style="3"/>
    <col min="11521" max="11521" width="32.109375" style="3" customWidth="1"/>
    <col min="11522" max="11524" width="11.88671875" style="3" customWidth="1"/>
    <col min="11525" max="11525" width="10.44140625" style="3" customWidth="1"/>
    <col min="11526" max="11526" width="11.88671875" style="3" customWidth="1"/>
    <col min="11527" max="11776" width="9.109375" style="3"/>
    <col min="11777" max="11777" width="32.109375" style="3" customWidth="1"/>
    <col min="11778" max="11780" width="11.88671875" style="3" customWidth="1"/>
    <col min="11781" max="11781" width="10.44140625" style="3" customWidth="1"/>
    <col min="11782" max="11782" width="11.88671875" style="3" customWidth="1"/>
    <col min="11783" max="12032" width="9.109375" style="3"/>
    <col min="12033" max="12033" width="32.109375" style="3" customWidth="1"/>
    <col min="12034" max="12036" width="11.88671875" style="3" customWidth="1"/>
    <col min="12037" max="12037" width="10.44140625" style="3" customWidth="1"/>
    <col min="12038" max="12038" width="11.88671875" style="3" customWidth="1"/>
    <col min="12039" max="12288" width="9.109375" style="3"/>
    <col min="12289" max="12289" width="32.109375" style="3" customWidth="1"/>
    <col min="12290" max="12292" width="11.88671875" style="3" customWidth="1"/>
    <col min="12293" max="12293" width="10.44140625" style="3" customWidth="1"/>
    <col min="12294" max="12294" width="11.88671875" style="3" customWidth="1"/>
    <col min="12295" max="12544" width="9.109375" style="3"/>
    <col min="12545" max="12545" width="32.109375" style="3" customWidth="1"/>
    <col min="12546" max="12548" width="11.88671875" style="3" customWidth="1"/>
    <col min="12549" max="12549" width="10.44140625" style="3" customWidth="1"/>
    <col min="12550" max="12550" width="11.88671875" style="3" customWidth="1"/>
    <col min="12551" max="12800" width="9.109375" style="3"/>
    <col min="12801" max="12801" width="32.109375" style="3" customWidth="1"/>
    <col min="12802" max="12804" width="11.88671875" style="3" customWidth="1"/>
    <col min="12805" max="12805" width="10.44140625" style="3" customWidth="1"/>
    <col min="12806" max="12806" width="11.88671875" style="3" customWidth="1"/>
    <col min="12807" max="13056" width="9.109375" style="3"/>
    <col min="13057" max="13057" width="32.109375" style="3" customWidth="1"/>
    <col min="13058" max="13060" width="11.88671875" style="3" customWidth="1"/>
    <col min="13061" max="13061" width="10.44140625" style="3" customWidth="1"/>
    <col min="13062" max="13062" width="11.88671875" style="3" customWidth="1"/>
    <col min="13063" max="13312" width="9.109375" style="3"/>
    <col min="13313" max="13313" width="32.109375" style="3" customWidth="1"/>
    <col min="13314" max="13316" width="11.88671875" style="3" customWidth="1"/>
    <col min="13317" max="13317" width="10.44140625" style="3" customWidth="1"/>
    <col min="13318" max="13318" width="11.88671875" style="3" customWidth="1"/>
    <col min="13319" max="13568" width="9.109375" style="3"/>
    <col min="13569" max="13569" width="32.109375" style="3" customWidth="1"/>
    <col min="13570" max="13572" width="11.88671875" style="3" customWidth="1"/>
    <col min="13573" max="13573" width="10.44140625" style="3" customWidth="1"/>
    <col min="13574" max="13574" width="11.88671875" style="3" customWidth="1"/>
    <col min="13575" max="13824" width="9.109375" style="3"/>
    <col min="13825" max="13825" width="32.109375" style="3" customWidth="1"/>
    <col min="13826" max="13828" width="11.88671875" style="3" customWidth="1"/>
    <col min="13829" max="13829" width="10.44140625" style="3" customWidth="1"/>
    <col min="13830" max="13830" width="11.88671875" style="3" customWidth="1"/>
    <col min="13831" max="14080" width="9.109375" style="3"/>
    <col min="14081" max="14081" width="32.109375" style="3" customWidth="1"/>
    <col min="14082" max="14084" width="11.88671875" style="3" customWidth="1"/>
    <col min="14085" max="14085" width="10.44140625" style="3" customWidth="1"/>
    <col min="14086" max="14086" width="11.88671875" style="3" customWidth="1"/>
    <col min="14087" max="14336" width="9.109375" style="3"/>
    <col min="14337" max="14337" width="32.109375" style="3" customWidth="1"/>
    <col min="14338" max="14340" width="11.88671875" style="3" customWidth="1"/>
    <col min="14341" max="14341" width="10.44140625" style="3" customWidth="1"/>
    <col min="14342" max="14342" width="11.88671875" style="3" customWidth="1"/>
    <col min="14343" max="14592" width="9.109375" style="3"/>
    <col min="14593" max="14593" width="32.109375" style="3" customWidth="1"/>
    <col min="14594" max="14596" width="11.88671875" style="3" customWidth="1"/>
    <col min="14597" max="14597" width="10.44140625" style="3" customWidth="1"/>
    <col min="14598" max="14598" width="11.88671875" style="3" customWidth="1"/>
    <col min="14599" max="14848" width="9.109375" style="3"/>
    <col min="14849" max="14849" width="32.109375" style="3" customWidth="1"/>
    <col min="14850" max="14852" width="11.88671875" style="3" customWidth="1"/>
    <col min="14853" max="14853" width="10.44140625" style="3" customWidth="1"/>
    <col min="14854" max="14854" width="11.88671875" style="3" customWidth="1"/>
    <col min="14855" max="15104" width="9.109375" style="3"/>
    <col min="15105" max="15105" width="32.109375" style="3" customWidth="1"/>
    <col min="15106" max="15108" width="11.88671875" style="3" customWidth="1"/>
    <col min="15109" max="15109" width="10.44140625" style="3" customWidth="1"/>
    <col min="15110" max="15110" width="11.88671875" style="3" customWidth="1"/>
    <col min="15111" max="15360" width="9.109375" style="3"/>
    <col min="15361" max="15361" width="32.109375" style="3" customWidth="1"/>
    <col min="15362" max="15364" width="11.88671875" style="3" customWidth="1"/>
    <col min="15365" max="15365" width="10.44140625" style="3" customWidth="1"/>
    <col min="15366" max="15366" width="11.88671875" style="3" customWidth="1"/>
    <col min="15367" max="15616" width="9.109375" style="3"/>
    <col min="15617" max="15617" width="32.109375" style="3" customWidth="1"/>
    <col min="15618" max="15620" width="11.88671875" style="3" customWidth="1"/>
    <col min="15621" max="15621" width="10.44140625" style="3" customWidth="1"/>
    <col min="15622" max="15622" width="11.88671875" style="3" customWidth="1"/>
    <col min="15623" max="15872" width="9.109375" style="3"/>
    <col min="15873" max="15873" width="32.109375" style="3" customWidth="1"/>
    <col min="15874" max="15876" width="11.88671875" style="3" customWidth="1"/>
    <col min="15877" max="15877" width="10.44140625" style="3" customWidth="1"/>
    <col min="15878" max="15878" width="11.88671875" style="3" customWidth="1"/>
    <col min="15879" max="16128" width="9.109375" style="3"/>
    <col min="16129" max="16129" width="32.109375" style="3" customWidth="1"/>
    <col min="16130" max="16132" width="11.88671875" style="3" customWidth="1"/>
    <col min="16133" max="16133" width="10.44140625" style="3" customWidth="1"/>
    <col min="16134" max="16134" width="11.88671875" style="3" customWidth="1"/>
    <col min="16135" max="16384" width="9.109375" style="3"/>
  </cols>
  <sheetData>
    <row r="2" spans="1:6" ht="84" x14ac:dyDescent="0.4">
      <c r="A2" s="22" t="s">
        <v>11</v>
      </c>
      <c r="B2" s="4" t="s">
        <v>12</v>
      </c>
      <c r="C2" s="4" t="s">
        <v>14</v>
      </c>
      <c r="D2" s="4" t="s">
        <v>13</v>
      </c>
      <c r="E2" s="4" t="s">
        <v>15</v>
      </c>
      <c r="F2" s="4" t="s">
        <v>16</v>
      </c>
    </row>
    <row r="3" spans="1:6" ht="30" x14ac:dyDescent="0.4">
      <c r="A3" s="12" t="s">
        <v>1</v>
      </c>
      <c r="B3" s="13"/>
      <c r="C3" s="14"/>
      <c r="D3" s="14"/>
      <c r="E3" s="14"/>
      <c r="F3" s="14"/>
    </row>
    <row r="4" spans="1:6" x14ac:dyDescent="0.4">
      <c r="A4" s="5"/>
      <c r="B4" s="6"/>
      <c r="C4" s="7"/>
      <c r="D4" s="7"/>
      <c r="E4" s="7"/>
      <c r="F4" s="7"/>
    </row>
    <row r="5" spans="1:6" x14ac:dyDescent="0.4">
      <c r="A5" s="5"/>
      <c r="B5" s="6"/>
      <c r="C5" s="7"/>
      <c r="D5" s="7"/>
      <c r="E5" s="7"/>
      <c r="F5" s="7"/>
    </row>
    <row r="6" spans="1:6" x14ac:dyDescent="0.4">
      <c r="A6" s="5"/>
      <c r="B6" s="6"/>
      <c r="C6" s="7"/>
      <c r="D6" s="7"/>
      <c r="E6" s="7"/>
      <c r="F6" s="7"/>
    </row>
    <row r="7" spans="1:6" x14ac:dyDescent="0.4">
      <c r="A7" s="15" t="s">
        <v>0</v>
      </c>
      <c r="B7" s="16"/>
      <c r="C7" s="17"/>
      <c r="D7" s="17">
        <f>SUM(D4:D6)</f>
        <v>0</v>
      </c>
      <c r="E7" s="17">
        <f t="shared" ref="E7:F7" si="0">SUM(E4:E6)</f>
        <v>0</v>
      </c>
      <c r="F7" s="17">
        <f t="shared" si="0"/>
        <v>0</v>
      </c>
    </row>
    <row r="8" spans="1:6" x14ac:dyDescent="0.4">
      <c r="A8" s="18" t="s">
        <v>2</v>
      </c>
      <c r="B8" s="19"/>
      <c r="C8" s="20"/>
      <c r="D8" s="20"/>
      <c r="E8" s="20"/>
      <c r="F8" s="20"/>
    </row>
    <row r="9" spans="1:6" x14ac:dyDescent="0.4">
      <c r="A9" s="5"/>
      <c r="B9" s="6"/>
      <c r="C9" s="7"/>
      <c r="D9" s="7"/>
      <c r="E9" s="7"/>
      <c r="F9" s="7"/>
    </row>
    <row r="10" spans="1:6" x14ac:dyDescent="0.4">
      <c r="A10" s="5"/>
      <c r="B10" s="6"/>
      <c r="C10" s="7"/>
      <c r="D10" s="7"/>
      <c r="E10" s="7"/>
      <c r="F10" s="7"/>
    </row>
    <row r="11" spans="1:6" x14ac:dyDescent="0.4">
      <c r="A11" s="5"/>
      <c r="B11" s="6"/>
      <c r="C11" s="7"/>
      <c r="D11" s="7"/>
      <c r="E11" s="7"/>
      <c r="F11" s="7"/>
    </row>
    <row r="12" spans="1:6" x14ac:dyDescent="0.4">
      <c r="A12" s="5"/>
      <c r="B12" s="6"/>
      <c r="C12" s="7"/>
      <c r="D12" s="7"/>
      <c r="E12" s="7"/>
      <c r="F12" s="7"/>
    </row>
    <row r="13" spans="1:6" x14ac:dyDescent="0.4">
      <c r="A13" s="5"/>
      <c r="B13" s="6"/>
      <c r="C13" s="7"/>
      <c r="D13" s="7"/>
      <c r="E13" s="7"/>
      <c r="F13" s="7"/>
    </row>
    <row r="14" spans="1:6" x14ac:dyDescent="0.4">
      <c r="A14" s="15" t="s">
        <v>3</v>
      </c>
      <c r="B14" s="16"/>
      <c r="C14" s="17"/>
      <c r="D14" s="17">
        <f>SUM(D9:D13)</f>
        <v>0</v>
      </c>
      <c r="E14" s="17">
        <f t="shared" ref="E14:F14" si="1">SUM(E9:E13)</f>
        <v>0</v>
      </c>
      <c r="F14" s="17">
        <f t="shared" si="1"/>
        <v>0</v>
      </c>
    </row>
    <row r="15" spans="1:6" ht="30" x14ac:dyDescent="0.4">
      <c r="A15" s="18" t="s">
        <v>4</v>
      </c>
      <c r="B15" s="19"/>
      <c r="C15" s="20"/>
      <c r="D15" s="20"/>
      <c r="E15" s="20"/>
      <c r="F15" s="20"/>
    </row>
    <row r="16" spans="1:6" x14ac:dyDescent="0.4">
      <c r="A16" s="5" t="s">
        <v>5</v>
      </c>
      <c r="B16" s="6"/>
      <c r="C16" s="7"/>
      <c r="D16" s="7"/>
      <c r="E16" s="7"/>
      <c r="F16" s="7"/>
    </row>
    <row r="17" spans="1:6" x14ac:dyDescent="0.4">
      <c r="A17" s="5" t="s">
        <v>6</v>
      </c>
      <c r="B17" s="7"/>
      <c r="C17" s="7"/>
      <c r="D17" s="7"/>
      <c r="E17" s="7"/>
      <c r="F17" s="7"/>
    </row>
    <row r="18" spans="1:6" x14ac:dyDescent="0.4">
      <c r="A18" s="5" t="s">
        <v>17</v>
      </c>
      <c r="B18" s="7"/>
      <c r="C18" s="7"/>
      <c r="D18" s="7"/>
      <c r="E18" s="7"/>
      <c r="F18" s="7"/>
    </row>
    <row r="19" spans="1:6" x14ac:dyDescent="0.4">
      <c r="A19" s="5" t="s">
        <v>7</v>
      </c>
      <c r="B19" s="7"/>
      <c r="C19" s="7"/>
      <c r="D19" s="7"/>
      <c r="E19" s="7"/>
      <c r="F19" s="7"/>
    </row>
    <row r="20" spans="1:6" x14ac:dyDescent="0.4">
      <c r="A20" s="5" t="s">
        <v>8</v>
      </c>
      <c r="B20" s="8"/>
      <c r="C20" s="7"/>
      <c r="D20" s="7"/>
      <c r="E20" s="7"/>
      <c r="F20" s="7"/>
    </row>
    <row r="21" spans="1:6" ht="30" x14ac:dyDescent="0.4">
      <c r="A21" s="15" t="s">
        <v>9</v>
      </c>
      <c r="B21" s="21"/>
      <c r="C21" s="17"/>
      <c r="D21" s="17">
        <f>SUM(D16:D20)</f>
        <v>0</v>
      </c>
      <c r="E21" s="17">
        <f t="shared" ref="E21:F21" si="2">SUM(E16:E20)</f>
        <v>0</v>
      </c>
      <c r="F21" s="17">
        <f t="shared" si="2"/>
        <v>0</v>
      </c>
    </row>
    <row r="22" spans="1:6" x14ac:dyDescent="0.4">
      <c r="A22" s="9" t="s">
        <v>10</v>
      </c>
      <c r="B22" s="10"/>
      <c r="C22" s="10"/>
      <c r="D22" s="11">
        <f>D21+D14+D7</f>
        <v>0</v>
      </c>
      <c r="E22" s="11">
        <f t="shared" ref="E22:F22" si="3">E21+E14+E7</f>
        <v>0</v>
      </c>
      <c r="F22" s="11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2022-05-03T23:08:08Z</dcterms:created>
  <dcterms:modified xsi:type="dcterms:W3CDTF">2022-05-30T12:33:48Z</dcterms:modified>
</cp:coreProperties>
</file>